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PC\Desktop\"/>
    </mc:Choice>
  </mc:AlternateContent>
  <xr:revisionPtr revIDLastSave="0" documentId="8_{D8504AB4-C2A3-4C31-9491-EB70CE1EA97C}" xr6:coauthVersionLast="47" xr6:coauthVersionMax="47" xr10:uidLastSave="{00000000-0000-0000-0000-000000000000}"/>
  <bookViews>
    <workbookView xWindow="3855" yWindow="3855" windowWidth="21600" windowHeight="1138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E11" i="1"/>
  <c r="E21" i="1" s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<sst xmlns="http://schemas.openxmlformats.org/spreadsheetml/2006/main" count="49" uniqueCount="40">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</sst>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RowColHeaders="0" tabSelected="1" zoomScaleNormal="100" workbookViewId="0">
      <selection activeCell="F15" sqref="F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45667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9.2100000000000009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5.5" x14ac:dyDescent="0.25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55.66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25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25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.75" thickBot="1" x14ac:dyDescent="0.3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25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.75" thickBot="1" x14ac:dyDescent="0.3">
      <c r="A11" s="20"/>
      <c r="B11" s="23" t="s">
        <v>34</v>
      </c>
      <c r="C11" s="24"/>
      <c r="D11" s="25"/>
      <c r="E11" s="25">
        <f t="shared" ref="E11:J11" si="0">SUM(E4:E10)</f>
        <v>500</v>
      </c>
      <c r="F11" s="25">
        <f t="shared" si="0"/>
        <v>69.209999999999994</v>
      </c>
      <c r="G11" s="25">
        <f t="shared" si="0"/>
        <v>482.14</v>
      </c>
      <c r="H11" s="25">
        <f t="shared" si="0"/>
        <v>18.72</v>
      </c>
      <c r="I11" s="26">
        <f t="shared" si="0"/>
        <v>15.200000000000001</v>
      </c>
      <c r="J11" s="25">
        <f t="shared" si="0"/>
        <v>67.62</v>
      </c>
    </row>
    <row r="12" spans="1:10" x14ac:dyDescent="0.25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9.2100000000000009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.75" thickBot="1" x14ac:dyDescent="0.3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13.43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5.5" x14ac:dyDescent="0.25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65.319999999999993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5.5" x14ac:dyDescent="0.25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25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25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25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25">
      <c r="A20" s="29"/>
      <c r="B20" s="23" t="s">
        <v>34</v>
      </c>
      <c r="C20" s="24"/>
      <c r="D20" s="25"/>
      <c r="E20" s="25">
        <f t="shared" ref="E20:J20" si="1">SUM(E12:E19)</f>
        <v>760</v>
      </c>
      <c r="F20" s="25">
        <f t="shared" si="1"/>
        <v>101.1</v>
      </c>
      <c r="G20" s="25">
        <f t="shared" si="1"/>
        <v>672.15999999999985</v>
      </c>
      <c r="H20" s="25">
        <f t="shared" si="1"/>
        <v>23.7</v>
      </c>
      <c r="I20" s="26">
        <f t="shared" si="1"/>
        <v>20.619999999999997</v>
      </c>
      <c r="J20" s="25">
        <f t="shared" si="1"/>
        <v>97.26</v>
      </c>
    </row>
    <row r="21" spans="1:10" ht="15.75" thickBot="1" x14ac:dyDescent="0.3">
      <c r="A21" s="32" t="s">
        <v>39</v>
      </c>
      <c r="B21" s="32"/>
      <c r="C21" s="30"/>
      <c r="D21" s="31"/>
      <c r="E21" s="31">
        <f>E11+E20</f>
        <v>1260</v>
      </c>
      <c r="F21" s="31"/>
      <c r="G21" s="31">
        <f t="shared" ref="G21:J21" si="2">G11+G20</f>
        <v>1154.2999999999997</v>
      </c>
      <c r="H21" s="31">
        <f t="shared" si="2"/>
        <v>42.42</v>
      </c>
      <c r="I21" s="31">
        <f t="shared" si="2"/>
        <v>35.82</v>
      </c>
      <c r="J21" s="31">
        <f t="shared" si="2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1PC</cp:lastModifiedBy>
  <cp:revision>0</cp:revision>
  <cp:lastPrinted>2021-05-18T10:32:40Z</cp:lastPrinted>
  <dcterms:created xsi:type="dcterms:W3CDTF">2015-06-05T18:19:34Z</dcterms:created>
  <dcterms:modified xsi:type="dcterms:W3CDTF">2025-01-09T03:25:50Z</dcterms:modified>
</cp:coreProperties>
</file>